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下書きシート" sheetId="1" state="visible" r:id="rId1"/>
  </sheets>
  <definedNames>
    <definedName name="_xlnm.Print_Area" localSheetId="0">'下書きシート'!$A$1:$D$41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/m/d"/>
    <numFmt numFmtId="165" formatCode="yyyy-mm-dd"/>
  </numFmts>
  <fonts count="10">
    <font>
      <name val="Calibri"/>
      <family val="2"/>
      <color theme="1"/>
      <sz val="11"/>
      <scheme val="minor"/>
    </font>
    <font>
      <name val="Meiryo"/>
      <b val="1"/>
      <color rgb="0014213D"/>
      <sz val="18"/>
    </font>
    <font>
      <name val="Meiryo"/>
      <color rgb="005B6B86"/>
      <sz val="10"/>
    </font>
    <font>
      <name val="Meiryo"/>
      <b val="1"/>
      <color rgb="00B03030"/>
      <sz val="10"/>
    </font>
    <font>
      <name val="Meiryo"/>
      <b val="1"/>
      <color rgb="00000000"/>
      <sz val="10"/>
    </font>
    <font>
      <name val="Meiryo"/>
      <color rgb="00000000"/>
      <sz val="10"/>
    </font>
    <font>
      <name val="Meiryo"/>
      <color rgb="005B6B86"/>
      <sz val="9"/>
    </font>
    <font>
      <name val="Meiryo"/>
      <b val="1"/>
      <color rgb="00FFFFFF"/>
      <sz val="10"/>
    </font>
    <font>
      <name val="Meiryo"/>
      <sz val="10"/>
    </font>
    <font>
      <name val="Meiryo"/>
      <b val="1"/>
      <color rgb="0014213D"/>
      <sz val="11"/>
    </font>
  </fonts>
  <fills count="5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14213D"/>
      </patternFill>
    </fill>
    <fill>
      <patternFill patternType="solid">
        <fgColor rgb="00F4F6FB"/>
      </patternFill>
    </fill>
  </fills>
  <borders count="2">
    <border>
      <left/>
      <right/>
      <top/>
      <bottom/>
      <diagonal/>
    </border>
    <border>
      <left style="thin">
        <color rgb="00C9D2E0"/>
      </left>
      <right style="thin">
        <color rgb="00C9D2E0"/>
      </right>
      <top style="thin">
        <color rgb="00C9D2E0"/>
      </top>
      <bottom style="thin">
        <color rgb="00C9D2E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164" fontId="5" fillId="0" borderId="0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/>
    </xf>
    <xf numFmtId="0" fontId="8" fillId="2" borderId="1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164" fontId="5" fillId="0" borderId="0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left" vertical="center" wrapText="1"/>
    </xf>
    <xf numFmtId="164" fontId="8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41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30" customWidth="1" min="3" max="3"/>
    <col width="46" customWidth="1" min="4" max="4"/>
  </cols>
  <sheetData>
    <row r="1" ht="32" customHeight="1">
      <c r="A1" s="1" t="inlineStr">
        <is>
          <t>作業員名簿　下書きシート</t>
        </is>
      </c>
    </row>
    <row r="2" ht="20" customHeight="1">
      <c r="A2" s="2" t="inlineStr">
        <is>
          <t>元請さんの用紙に書き込む前に、必要な情報をここでそろえておくためのシートです。</t>
        </is>
      </c>
    </row>
    <row r="3" ht="20" customHeight="1">
      <c r="A3" s="3" t="inlineStr">
        <is>
          <t>※これは提出用の様式ではありません。提出する用紙は、必ず元請さんの指定に従ってください。</t>
        </is>
      </c>
    </row>
    <row r="4" ht="20" customHeight="1">
      <c r="A4" s="2" t="inlineStr">
        <is>
          <t>※黄色のセルに、ご自身の情報を書き込んでください。記入例は架空のものです。</t>
        </is>
      </c>
    </row>
    <row r="6" ht="20" customHeight="1">
      <c r="A6" s="4" t="inlineStr">
        <is>
          <t>年齢を数える基準日</t>
        </is>
      </c>
      <c r="B6" s="17" t="n">
        <v>46237</v>
      </c>
      <c r="C6" s="18" t="n"/>
      <c r="D6" s="7" t="inlineStr">
        <is>
          <t>元請さんが指定する日に合わせます。様式に基準が書いてあればそれを優先します。</t>
        </is>
      </c>
    </row>
    <row r="8" ht="24" customHeight="1">
      <c r="A8" s="8" t="inlineStr">
        <is>
          <t>項目</t>
        </is>
      </c>
      <c r="B8" s="8" t="inlineStr">
        <is>
          <t>記入例（架空）</t>
        </is>
      </c>
      <c r="C8" s="8" t="inlineStr">
        <is>
          <t>あなたの記入欄</t>
        </is>
      </c>
      <c r="D8" s="8" t="inlineStr">
        <is>
          <t>迷ったときは</t>
        </is>
      </c>
    </row>
    <row r="9" ht="22" customHeight="1">
      <c r="A9" s="9" t="inlineStr">
        <is>
          <t>会社名・屋号</t>
        </is>
      </c>
      <c r="B9" s="10" t="inlineStr">
        <is>
          <t>田中工務店</t>
        </is>
      </c>
      <c r="C9" s="11" t="n"/>
      <c r="D9" s="12" t="inlineStr">
        <is>
          <t>屋号がなければ氏名だけで構いません</t>
        </is>
      </c>
    </row>
    <row r="10" ht="22" customHeight="1">
      <c r="A10" s="9" t="inlineStr">
        <is>
          <t>氏名</t>
        </is>
      </c>
      <c r="B10" s="10" t="inlineStr">
        <is>
          <t>田中　太郎</t>
        </is>
      </c>
      <c r="C10" s="11" t="n"/>
      <c r="D10" s="12" t="inlineStr"/>
    </row>
    <row r="11" ht="22" customHeight="1">
      <c r="A11" s="9" t="inlineStr">
        <is>
          <t>ふりがな</t>
        </is>
      </c>
      <c r="B11" s="10" t="inlineStr">
        <is>
          <t>たなか　たろう</t>
        </is>
      </c>
      <c r="C11" s="11" t="n"/>
      <c r="D11" s="12" t="inlineStr"/>
    </row>
    <row r="12" ht="22" customHeight="1">
      <c r="A12" s="9" t="inlineStr">
        <is>
          <t>職種</t>
        </is>
      </c>
      <c r="B12" s="10" t="inlineStr">
        <is>
          <t>型枠大工</t>
        </is>
      </c>
      <c r="C12" s="11" t="n"/>
      <c r="D12" s="12" t="inlineStr">
        <is>
          <t>様式に職種の選択肢がある場合は、それに合わせます</t>
        </is>
      </c>
    </row>
    <row r="13" ht="22" customHeight="1">
      <c r="A13" s="9" t="inlineStr">
        <is>
          <t>生年月日</t>
        </is>
      </c>
      <c r="B13" s="19" t="n">
        <v>31138</v>
      </c>
      <c r="C13" s="18" t="n"/>
      <c r="D13" s="12" t="inlineStr"/>
    </row>
    <row r="14" ht="22" customHeight="1">
      <c r="A14" s="9" t="inlineStr">
        <is>
          <t>年齢</t>
        </is>
      </c>
      <c r="B14" s="13">
        <f>IF(B13="","",DATEDIF(B13,$B$6,"Y"))</f>
        <v/>
      </c>
      <c r="C14" s="14">
        <f>IF(OR(C13="",$C$6=""),"",DATEDIF(C13,$C$6,"Y"))</f>
        <v/>
      </c>
      <c r="D14" s="12" t="inlineStr">
        <is>
          <t>元請さんが指定する基準日で数えます</t>
        </is>
      </c>
    </row>
    <row r="15" ht="22" customHeight="1">
      <c r="A15" s="9" t="inlineStr">
        <is>
          <t>住所</t>
        </is>
      </c>
      <c r="B15" s="10" t="inlineStr">
        <is>
          <t>〇〇県〇〇市〇〇1-2-3</t>
        </is>
      </c>
      <c r="C15" s="11" t="n"/>
      <c r="D15" s="12" t="inlineStr">
        <is>
          <t>本人確認書類との一致を求める様式と、現住所でよい様式があります</t>
        </is>
      </c>
    </row>
    <row r="16" ht="22" customHeight="1">
      <c r="A16" s="9" t="inlineStr">
        <is>
          <t>電話番号</t>
        </is>
      </c>
      <c r="B16" s="10" t="inlineStr">
        <is>
          <t>090-0000-0000</t>
        </is>
      </c>
      <c r="C16" s="11" t="n"/>
      <c r="D16" s="12" t="inlineStr"/>
    </row>
    <row r="17" ht="22" customHeight="1">
      <c r="A17" s="9" t="inlineStr">
        <is>
          <t>緊急連絡先（氏名）</t>
        </is>
      </c>
      <c r="B17" s="10" t="inlineStr">
        <is>
          <t>田中　花子</t>
        </is>
      </c>
      <c r="C17" s="11" t="n"/>
      <c r="D17" s="12" t="inlineStr">
        <is>
          <t>本人ではなく、緊急時に連絡がつく別の人を求める様式があります</t>
        </is>
      </c>
    </row>
    <row r="18" ht="22" customHeight="1">
      <c r="A18" s="9" t="inlineStr">
        <is>
          <t>緊急連絡先（続柄）</t>
        </is>
      </c>
      <c r="B18" s="10" t="inlineStr">
        <is>
          <t>妻</t>
        </is>
      </c>
      <c r="C18" s="11" t="n"/>
      <c r="D18" s="12" t="inlineStr"/>
    </row>
    <row r="19" ht="22" customHeight="1">
      <c r="A19" s="9" t="inlineStr">
        <is>
          <t>緊急連絡先（電話）</t>
        </is>
      </c>
      <c r="B19" s="10" t="inlineStr">
        <is>
          <t>090-1111-1111</t>
        </is>
      </c>
      <c r="C19" s="11" t="n"/>
      <c r="D19" s="12" t="inlineStr"/>
    </row>
    <row r="20" ht="30" customHeight="1">
      <c r="A20" s="9" t="inlineStr">
        <is>
          <t>雇入年月日</t>
        </is>
      </c>
      <c r="B20" s="10" t="inlineStr">
        <is>
          <t>（元請さんに確認）</t>
        </is>
      </c>
      <c r="C20" s="11" t="n"/>
      <c r="D20" s="12" t="inlineStr">
        <is>
          <t>一人親方には従業員としての雇入日がありません。空欄・斜線・開業日など元請さんで扱いが分かれます。必ず確認してください</t>
        </is>
      </c>
    </row>
    <row r="21" ht="22" customHeight="1">
      <c r="A21" s="9" t="inlineStr">
        <is>
          <t>経験年数</t>
        </is>
      </c>
      <c r="B21" s="10" t="inlineStr">
        <is>
          <t>19年</t>
        </is>
      </c>
      <c r="C21" s="11" t="n"/>
      <c r="D21" s="12" t="inlineStr"/>
    </row>
    <row r="22" ht="22" customHeight="1">
      <c r="A22" s="9" t="inlineStr">
        <is>
          <t>血液型</t>
        </is>
      </c>
      <c r="B22" s="10" t="inlineStr">
        <is>
          <t>A型</t>
        </is>
      </c>
      <c r="C22" s="11" t="n"/>
      <c r="D22" s="12" t="inlineStr">
        <is>
          <t>様式に欄がある場合だけ</t>
        </is>
      </c>
    </row>
    <row r="23" ht="30" customHeight="1">
      <c r="A23" s="9" t="inlineStr">
        <is>
          <t>健康保険（加入先）</t>
        </is>
      </c>
      <c r="B23" s="10" t="inlineStr">
        <is>
          <t>〇〇建設国民健康保険組合</t>
        </is>
      </c>
      <c r="C23" s="11" t="n"/>
      <c r="D23" s="12" t="inlineStr">
        <is>
          <t>実際の加入先の正式名称を書きます。資格情報のお知らせなどで確認できます</t>
        </is>
      </c>
    </row>
    <row r="24" ht="22" customHeight="1">
      <c r="A24" s="9" t="inlineStr">
        <is>
          <t>年金保険（加入先）</t>
        </is>
      </c>
      <c r="B24" s="10" t="inlineStr">
        <is>
          <t>国民年金</t>
        </is>
      </c>
      <c r="C24" s="11" t="n"/>
      <c r="D24" s="12" t="inlineStr">
        <is>
          <t>実際の加入先を書きます</t>
        </is>
      </c>
    </row>
    <row r="25" ht="30" customHeight="1">
      <c r="A25" s="9" t="inlineStr">
        <is>
          <t>雇用保険</t>
        </is>
      </c>
      <c r="B25" s="10" t="inlineStr">
        <is>
          <t>適用除外</t>
        </is>
      </c>
      <c r="C25" s="11" t="n"/>
      <c r="D25" s="12" t="inlineStr">
        <is>
          <t>適正な請負で働く一人親方は適用除外が代表例です。迷ったら元請さんへ確認してください</t>
        </is>
      </c>
    </row>
    <row r="26" ht="22" customHeight="1">
      <c r="A26" s="9" t="inlineStr">
        <is>
          <t>建退共・中退共</t>
        </is>
      </c>
      <c r="B26" s="10" t="inlineStr">
        <is>
          <t>加入なし</t>
        </is>
      </c>
      <c r="C26" s="11" t="n"/>
      <c r="D26" s="12" t="inlineStr">
        <is>
          <t>様式に欄がある場合だけ</t>
        </is>
      </c>
    </row>
    <row r="27" ht="22" customHeight="1">
      <c r="A27" s="9" t="inlineStr">
        <is>
          <t>直近の健康診断日</t>
        </is>
      </c>
      <c r="B27" s="19" t="n">
        <v>46122</v>
      </c>
      <c r="C27" s="18" t="n"/>
      <c r="D27" s="12" t="inlineStr">
        <is>
          <t>様式によって、求められる診断の種類が違います</t>
        </is>
      </c>
    </row>
    <row r="28" ht="22" customHeight="1">
      <c r="A28" s="9" t="inlineStr">
        <is>
          <t>受けた特別教育</t>
        </is>
      </c>
      <c r="B28" s="10" t="inlineStr">
        <is>
          <t>フルハーネス型墜落制止用器具作業</t>
        </is>
      </c>
      <c r="C28" s="11" t="n"/>
      <c r="D28" s="12" t="inlineStr">
        <is>
          <t>修了証に書かれている正式名称で書きます</t>
        </is>
      </c>
    </row>
    <row r="29" ht="22" customHeight="1">
      <c r="A29" s="9" t="inlineStr">
        <is>
          <t>受けた技能講習</t>
        </is>
      </c>
      <c r="B29" s="10" t="inlineStr">
        <is>
          <t>玉掛け技能講習</t>
        </is>
      </c>
      <c r="C29" s="11" t="n"/>
      <c r="D29" s="12" t="inlineStr">
        <is>
          <t>修了証の正式名称で書きます</t>
        </is>
      </c>
    </row>
    <row r="30" ht="22" customHeight="1">
      <c r="A30" s="9" t="inlineStr">
        <is>
          <t>免許・資格</t>
        </is>
      </c>
      <c r="B30" s="10" t="inlineStr">
        <is>
          <t>職長・安全衛生責任者教育</t>
        </is>
      </c>
      <c r="C30" s="11" t="n"/>
      <c r="D30" s="12" t="inlineStr">
        <is>
          <t>欄が狭くて入らないときの略し方は、元請さんの指定に合わせます</t>
        </is>
      </c>
    </row>
    <row r="31" ht="30" customHeight="1">
      <c r="A31" s="9" t="inlineStr">
        <is>
          <t>CCUS技能者ID</t>
        </is>
      </c>
      <c r="B31" s="10" t="inlineStr">
        <is>
          <t>未登録</t>
        </is>
      </c>
      <c r="C31" s="11" t="n"/>
      <c r="D31" s="12" t="inlineStr">
        <is>
          <t>未登録なら記載不要です。必要かどうか分からない欄は、自己判断せず元請さんへ確認してください</t>
        </is>
      </c>
    </row>
    <row r="32" ht="22" customHeight="1">
      <c r="A32" s="9" t="inlineStr">
        <is>
          <t>現場に入る日</t>
        </is>
      </c>
      <c r="B32" s="19" t="n">
        <v>46237</v>
      </c>
      <c r="C32" s="18" t="n"/>
      <c r="D32" s="12" t="inlineStr"/>
    </row>
    <row r="34" ht="24" customHeight="1">
      <c r="A34" s="15" t="inlineStr">
        <is>
          <t>このシートの使い方</t>
        </is>
      </c>
    </row>
    <row r="35" ht="20" customHeight="1">
      <c r="A35" s="16" t="inlineStr">
        <is>
          <t>1. 黄色の欄を埋めます。分からない欄は空けたまま、元請さんに確認してから書きます。</t>
        </is>
      </c>
    </row>
    <row r="36" ht="20" customHeight="1">
      <c r="A36" s="16" t="inlineStr">
        <is>
          <t>2. 一度そろえた情報は次の現場でも使えます。工期・現場に入る日・契約日は毎回変わります。</t>
        </is>
      </c>
    </row>
    <row r="37" ht="20" customHeight="1">
      <c r="A37" s="16" t="inlineStr">
        <is>
          <t>3. 元請さんから用紙を受け取ったら、このシートを見ながら書き写します。</t>
        </is>
      </c>
    </row>
    <row r="39">
      <c r="A39" s="7" t="inlineStr">
        <is>
          <t>※ 保険の加入区分や、その欄が必要かどうかの判断は行っていません。加入先・元請さん・年金事務所などへご確認ください。</t>
        </is>
      </c>
    </row>
    <row r="40">
      <c r="A40" s="7" t="inlineStr">
        <is>
          <t>※ 記入済みのシートには個人情報が入ります。人に渡すときや、共有のパソコンに置くときはご注意ください。</t>
        </is>
      </c>
    </row>
    <row r="41">
      <c r="A41" s="7" t="inlineStr">
        <is>
          <t>作成：トランジット（職人専門のバックオフィス）　transit-desk.com</t>
        </is>
      </c>
    </row>
  </sheetData>
  <mergeCells count="11">
    <mergeCell ref="A1:D1"/>
    <mergeCell ref="A40:D40"/>
    <mergeCell ref="A37:D37"/>
    <mergeCell ref="A34:D34"/>
    <mergeCell ref="A35:D35"/>
    <mergeCell ref="A4:D4"/>
    <mergeCell ref="A3:D3"/>
    <mergeCell ref="A39:D39"/>
    <mergeCell ref="A41:D41"/>
    <mergeCell ref="A2:D2"/>
    <mergeCell ref="A36:D36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2026-07-30T03:01:08Z</dcterms:created>
  <dcterms:modified xsi:type="dcterms:W3CDTF">2026-07-30T03:03:06Z</dcterms:modified>
</cp:coreProperties>
</file>